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Example" sheetId="3" state="visible" r:id="rId3"/>
    <sheet xmlns:r="http://schemas.openxmlformats.org/officeDocument/2006/relationships" name="Lis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9C2A00"/>
    </font>
  </fonts>
  <fills count="3">
    <fill>
      <patternFill/>
    </fill>
    <fill>
      <patternFill patternType="gray125"/>
    </fill>
    <fill>
      <patternFill patternType="solid">
        <fgColor rgb="00E7E9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20" customWidth="1" min="1" max="1"/>
    <col width="40" customWidth="1" min="2" max="2"/>
  </cols>
  <sheetData>
    <row r="1">
      <c r="A1" s="1" t="inlineStr">
        <is>
          <t>OEM lubricant approval tracker</t>
        </is>
      </c>
    </row>
    <row r="2">
      <c r="A2" s="2" t="inlineStr">
        <is>
          <t>Template from www.lubinpla.com/post/oem-lubricant-approval-tracker-template</t>
        </is>
      </c>
    </row>
    <row r="3">
      <c r="A3" s="2" t="inlineStr"/>
    </row>
    <row r="4">
      <c r="A4" s="2" t="inlineStr">
        <is>
          <t>What it is for: one row per test that one OEM specification requires, showing whether a valid report exists, whether it meets the limit, and what is still needed.</t>
        </is>
      </c>
    </row>
    <row r="5">
      <c r="A5" s="2" t="inlineStr">
        <is>
          <t>1. Specification pass: from the OEM's current specification revision, fill Row ID to Limit for every test. Leave result columns blank.</t>
        </is>
      </c>
    </row>
    <row r="6">
      <c r="A6" s="2" t="inlineStr">
        <is>
          <t>2. Report pass: for each row, find the report with the same method, edition and conditions. Fill Our result to Formulation code submitted.</t>
        </is>
      </c>
    </row>
    <row r="7">
      <c r="A7" s="2" t="inlineStr">
        <is>
          <t>3. State pass: set State for every row. For 'not counted', pick one Reason not counted. For every row not 'met', fill Action, Action owner and Due date.</t>
        </is>
      </c>
    </row>
    <row r="8">
      <c r="A8" s="2" t="inlineStr">
        <is>
          <t>4. Approval status: only 'OEM listed' when Approval evidence names an OEM letter, licence number or OEM list revision. 'Meets the specification' is 'self-declared meets'.</t>
        </is>
      </c>
    </row>
    <row r="9">
      <c r="A9" s="2" t="inlineStr">
        <is>
          <t>5. Gap list: filter State on 'not met', 'missing' and 'not counted'.</t>
        </is>
      </c>
    </row>
    <row r="10">
      <c r="A10" s="2" t="inlineStr">
        <is>
          <t>6. Before submission, a second person repeats the report pass against the original reports.</t>
        </is>
      </c>
    </row>
    <row r="11">
      <c r="A11" s="2" t="inlineStr">
        <is>
          <t>Units: write values with units in the cell, as the column header shows (°C, h, rpm, bar, load stage, mm2/s).</t>
        </is>
      </c>
    </row>
    <row r="12">
      <c r="A12" s="2" t="inlineStr">
        <is>
          <t>Pick lists: State, Reason not counted, Approval status and Laboratory approved by OEM use drop-down lists (see sheet Lists).</t>
        </is>
      </c>
    </row>
    <row r="13">
      <c r="A13" s="2" t="inlineStr">
        <is>
          <t>CSV: the CSV file has the same columns as sheet Tracker. Save Tracker as CSV (UTF-8) to load records into systems that do not read .xlsx files.</t>
        </is>
      </c>
    </row>
    <row r="14">
      <c r="A14" s="2" t="inlineStr">
        <is>
          <t>Sheet Example is illustrative. Its values describe no real product, report, laboratory or approval.</t>
        </is>
      </c>
    </row>
    <row r="15">
      <c r="A15" s="2" t="inlineStr">
        <is>
          <t>Limits: the OEM's own approval procedure decides what is tested, where, and how long a listing lasts. This tracker records evidence; it does not grant approval.</t>
        </is>
      </c>
    </row>
    <row r="16"/>
    <row r="17">
      <c r="A17" s="5" t="inlineStr">
        <is>
          <t>Submission record (fill before submitting this tracker to the OEM):</t>
        </is>
      </c>
    </row>
    <row r="18">
      <c r="A18" t="inlineStr">
        <is>
          <t>Submission and recipient OEM:</t>
        </is>
      </c>
    </row>
    <row r="19">
      <c r="A19" t="inlineStr">
        <is>
          <t>Overall state (ready to submit / needs remediation):</t>
        </is>
      </c>
    </row>
    <row r="20">
      <c r="A20" t="inlineStr">
        <is>
          <t>Earliest submission date (YYYY-MM-DD):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20" customWidth="1" min="4" max="4"/>
    <col width="22" customWidth="1" min="5" max="5"/>
    <col width="24" customWidth="1" min="6" max="6"/>
    <col width="22" customWidth="1" min="7" max="7"/>
    <col width="28" customWidth="1" min="8" max="8"/>
    <col width="20" customWidth="1" min="9" max="9"/>
    <col width="18" customWidth="1" min="10" max="10"/>
    <col width="16" customWidth="1" min="11" max="11"/>
    <col width="14" customWidth="1" min="12" max="12"/>
    <col width="18" customWidth="1" min="13" max="13"/>
    <col width="18" customWidth="1" min="14" max="14"/>
    <col width="18" customWidth="1" min="15" max="15"/>
    <col width="18" customWidth="1" min="16" max="16"/>
    <col width="16" customWidth="1" min="17" max="17"/>
    <col width="24" customWidth="1" min="18" max="18"/>
    <col width="20" customWidth="1" min="19" max="19"/>
    <col width="26" customWidth="1" min="20" max="20"/>
    <col width="28" customWidth="1" min="21" max="21"/>
    <col width="18" customWidth="1" min="22" max="22"/>
    <col width="14" customWidth="1" min="23" max="23"/>
    <col width="30" customWidth="1" min="24" max="24"/>
  </cols>
  <sheetData>
    <row r="1" ht="48" customHeight="1">
      <c r="A1" s="3" t="inlineStr">
        <is>
          <t>Row ID (number)</t>
        </is>
      </c>
      <c r="B1" s="3" t="inlineStr">
        <is>
          <t>OEM</t>
        </is>
      </c>
      <c r="C1" s="3" t="inlineStr">
        <is>
          <t>Specification code</t>
        </is>
      </c>
      <c r="D1" s="3" t="inlineStr">
        <is>
          <t>Specification revision (rev or YYYY-MM-DD)</t>
        </is>
      </c>
      <c r="E1" s="3" t="inlineStr">
        <is>
          <t>Specification source (page, table, clause)</t>
        </is>
      </c>
      <c r="F1" s="3" t="inlineStr">
        <is>
          <t>Test item</t>
        </is>
      </c>
      <c r="G1" s="3" t="inlineStr">
        <is>
          <t>Test method and edition</t>
        </is>
      </c>
      <c r="H1" s="3" t="inlineStr">
        <is>
          <t>Test conditions (°C; h; rpm; bar; load stage)</t>
        </is>
      </c>
      <c r="I1" s="3" t="inlineStr">
        <is>
          <t>Limit (value and unit)</t>
        </is>
      </c>
      <c r="J1" s="3" t="inlineStr">
        <is>
          <t>Our result (value and unit)</t>
        </is>
      </c>
      <c r="K1" s="3" t="inlineStr">
        <is>
          <t>Report reference</t>
        </is>
      </c>
      <c r="L1" s="3" t="inlineStr">
        <is>
          <t>Report date (YYYY-MM-DD)</t>
        </is>
      </c>
      <c r="M1" s="3" t="inlineStr">
        <is>
          <t>Laboratory</t>
        </is>
      </c>
      <c r="N1" s="3" t="inlineStr">
        <is>
          <t>Laboratory approved by OEM (Yes/No/Not required/Unknown)</t>
        </is>
      </c>
      <c r="O1" s="3" t="inlineStr">
        <is>
          <t>Formulation code tested (code, revision)</t>
        </is>
      </c>
      <c r="P1" s="3" t="inlineStr">
        <is>
          <t>Formulation code submitted (code, revision)</t>
        </is>
      </c>
      <c r="Q1" s="3" t="inlineStr">
        <is>
          <t>State (met/not met/missing/not counted)</t>
        </is>
      </c>
      <c r="R1" s="3" t="inlineStr">
        <is>
          <t>Reason not counted (pick list)</t>
        </is>
      </c>
      <c r="S1" s="3" t="inlineStr">
        <is>
          <t>Approval status (pick list)</t>
        </is>
      </c>
      <c r="T1" s="3" t="inlineStr">
        <is>
          <t>Approval evidence (OEM letter, licence number, list revision)</t>
        </is>
      </c>
      <c r="U1" s="3" t="inlineStr">
        <is>
          <t>Action</t>
        </is>
      </c>
      <c r="V1" s="3" t="inlineStr">
        <is>
          <t>Action owner (person or role)</t>
        </is>
      </c>
      <c r="W1" s="3" t="inlineStr">
        <is>
          <t>Due date (YYYY-MM-DD)</t>
        </is>
      </c>
      <c r="X1" s="3" t="inlineStr">
        <is>
          <t>Notes</t>
        </is>
      </c>
    </row>
  </sheetData>
  <dataValidations count="4">
    <dataValidation sqref="Q2:Q1000" showDropDown="0" showInputMessage="0" showErrorMessage="0" allowBlank="1" type="list">
      <formula1>=Lists!$A$2:$A$5</formula1>
    </dataValidation>
    <dataValidation sqref="R2:R1000" showDropDown="0" showInputMessage="0" showErrorMessage="0" allowBlank="1" type="list">
      <formula1>=Lists!$B$2:$B$7</formula1>
    </dataValidation>
    <dataValidation sqref="S2:S1000" showDropDown="0" showInputMessage="0" showErrorMessage="0" allowBlank="1" type="list">
      <formula1>=Lists!$C$2:$C$5</formula1>
    </dataValidation>
    <dataValidation sqref="N2:N1000" showDropDown="0" showInputMessage="0" showErrorMessage="0" allowBlank="1" type="list">
      <formula1>=Lists!$D$2:$D$5</formula1>
    </dataValidation>
  </dataValidations>
  <pageMargins left="0.75" right="0.75" top="1" bottom="1" header="0.5" footer="0.5"/>
  <pageSetup orientation="landscape" fitToHeight="0" fitToWidth="1"/>
  <headerFooter>
    <oddHeader/>
    <oddFooter>&amp;CTemplate from www.lubinpla.com/post/oem-lubricant-approval-tracker-template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8" customWidth="1" min="3" max="3"/>
    <col width="20" customWidth="1" min="4" max="4"/>
    <col width="22" customWidth="1" min="5" max="5"/>
    <col width="24" customWidth="1" min="6" max="6"/>
    <col width="22" customWidth="1" min="7" max="7"/>
    <col width="28" customWidth="1" min="8" max="8"/>
    <col width="20" customWidth="1" min="9" max="9"/>
    <col width="18" customWidth="1" min="10" max="10"/>
    <col width="16" customWidth="1" min="11" max="11"/>
    <col width="14" customWidth="1" min="12" max="12"/>
    <col width="18" customWidth="1" min="13" max="13"/>
    <col width="18" customWidth="1" min="14" max="14"/>
    <col width="18" customWidth="1" min="15" max="15"/>
    <col width="18" customWidth="1" min="16" max="16"/>
    <col width="16" customWidth="1" min="17" max="17"/>
    <col width="24" customWidth="1" min="18" max="18"/>
    <col width="20" customWidth="1" min="19" max="19"/>
    <col width="26" customWidth="1" min="20" max="20"/>
    <col width="28" customWidth="1" min="21" max="21"/>
    <col width="18" customWidth="1" min="22" max="22"/>
    <col width="14" customWidth="1" min="23" max="23"/>
    <col width="30" customWidth="1" min="24" max="24"/>
  </cols>
  <sheetData>
    <row r="1" ht="48" customHeight="1">
      <c r="A1" s="4" t="inlineStr">
        <is>
          <t>EXAMPLE (ILLUSTRATIVE): values describe no real product, report, laboratory or approval.</t>
        </is>
      </c>
    </row>
    <row r="2">
      <c r="A2" s="3" t="inlineStr">
        <is>
          <t>Row ID (number)</t>
        </is>
      </c>
      <c r="B2" s="3" t="inlineStr">
        <is>
          <t>OEM</t>
        </is>
      </c>
      <c r="C2" s="3" t="inlineStr">
        <is>
          <t>Specification code</t>
        </is>
      </c>
      <c r="D2" s="3" t="inlineStr">
        <is>
          <t>Specification revision (rev or YYYY-MM-DD)</t>
        </is>
      </c>
      <c r="E2" s="3" t="inlineStr">
        <is>
          <t>Specification source (page, table, clause)</t>
        </is>
      </c>
      <c r="F2" s="3" t="inlineStr">
        <is>
          <t>Test item</t>
        </is>
      </c>
      <c r="G2" s="3" t="inlineStr">
        <is>
          <t>Test method and edition</t>
        </is>
      </c>
      <c r="H2" s="3" t="inlineStr">
        <is>
          <t>Test conditions (°C; h; rpm; bar; load stage)</t>
        </is>
      </c>
      <c r="I2" s="3" t="inlineStr">
        <is>
          <t>Limit (value and unit)</t>
        </is>
      </c>
      <c r="J2" s="3" t="inlineStr">
        <is>
          <t>Our result (value and unit)</t>
        </is>
      </c>
      <c r="K2" s="3" t="inlineStr">
        <is>
          <t>Report reference</t>
        </is>
      </c>
      <c r="L2" s="3" t="inlineStr">
        <is>
          <t>Report date (YYYY-MM-DD)</t>
        </is>
      </c>
      <c r="M2" s="3" t="inlineStr">
        <is>
          <t>Laboratory</t>
        </is>
      </c>
      <c r="N2" s="3" t="inlineStr">
        <is>
          <t>Laboratory approved by OEM (Yes/No/Not required/Unknown)</t>
        </is>
      </c>
      <c r="O2" s="3" t="inlineStr">
        <is>
          <t>Formulation code tested (code, revision)</t>
        </is>
      </c>
      <c r="P2" s="3" t="inlineStr">
        <is>
          <t>Formulation code submitted (code, revision)</t>
        </is>
      </c>
      <c r="Q2" s="3" t="inlineStr">
        <is>
          <t>State (met/not met/missing/not counted)</t>
        </is>
      </c>
      <c r="R2" s="3" t="inlineStr">
        <is>
          <t>Reason not counted (pick list)</t>
        </is>
      </c>
      <c r="S2" s="3" t="inlineStr">
        <is>
          <t>Approval status (pick list)</t>
        </is>
      </c>
      <c r="T2" s="3" t="inlineStr">
        <is>
          <t>Approval evidence (OEM letter, licence number, list revision)</t>
        </is>
      </c>
      <c r="U2" s="3" t="inlineStr">
        <is>
          <t>Action</t>
        </is>
      </c>
      <c r="V2" s="3" t="inlineStr">
        <is>
          <t>Action owner (person or role)</t>
        </is>
      </c>
      <c r="W2" s="3" t="inlineStr">
        <is>
          <t>Due date (YYYY-MM-DD)</t>
        </is>
      </c>
      <c r="X2" s="3" t="inlineStr">
        <is>
          <t>Notes</t>
        </is>
      </c>
    </row>
    <row r="3">
      <c r="A3" t="n">
        <v>1</v>
      </c>
      <c r="B3" t="inlineStr">
        <is>
          <t>Pump maker A (illustrative)</t>
        </is>
      </c>
      <c r="C3" t="inlineStr">
        <is>
          <t>Fluid spec 123</t>
        </is>
      </c>
      <c r="D3" t="inlineStr">
        <is>
          <t>Rev 4, 2026-03-02</t>
        </is>
      </c>
      <c r="E3" t="inlineStr">
        <is>
          <t>Table 2, row 1</t>
        </is>
      </c>
      <c r="F3" t="inlineStr">
        <is>
          <t>Pump break-in</t>
        </is>
      </c>
      <c r="G3" t="inlineStr">
        <is>
          <t>OEM pump test procedure</t>
        </is>
      </c>
      <c r="H3" t="inlineStr">
        <is>
          <t>10 h; 250 bar; 60 °C</t>
        </is>
      </c>
      <c r="I3" t="inlineStr">
        <is>
          <t>No failure</t>
        </is>
      </c>
      <c r="J3" t="inlineStr">
        <is>
          <t>Passed</t>
        </is>
      </c>
      <c r="K3" t="inlineStr">
        <is>
          <t>LAB-2026-0301</t>
        </is>
      </c>
      <c r="L3" t="inlineStr">
        <is>
          <t>2026-03-01</t>
        </is>
      </c>
      <c r="M3" t="inlineStr">
        <is>
          <t>Neutral laboratory B</t>
        </is>
      </c>
      <c r="N3" t="inlineStr">
        <is>
          <t>Yes</t>
        </is>
      </c>
      <c r="O3" t="inlineStr">
        <is>
          <t>HLP46-F3</t>
        </is>
      </c>
      <c r="P3" t="inlineStr">
        <is>
          <t>HLP46-F3</t>
        </is>
      </c>
      <c r="Q3" t="inlineStr">
        <is>
          <t>met</t>
        </is>
      </c>
      <c r="S3" t="inlineStr">
        <is>
          <t>submitted</t>
        </is>
      </c>
      <c r="T3" t="inlineStr">
        <is>
          <t>Not yet issued</t>
        </is>
      </c>
      <c r="U3" t="inlineStr">
        <is>
          <t>None</t>
        </is>
      </c>
      <c r="V3" t="inlineStr">
        <is>
          <t>Approvals manager</t>
        </is>
      </c>
      <c r="X3" t="inlineStr">
        <is>
          <t>Illustrative row</t>
        </is>
      </c>
    </row>
    <row r="4">
      <c r="A4" t="n">
        <v>2</v>
      </c>
      <c r="B4" t="inlineStr">
        <is>
          <t>Pump maker A (illustrative)</t>
        </is>
      </c>
      <c r="C4" t="inlineStr">
        <is>
          <t>Fluid spec 123</t>
        </is>
      </c>
      <c r="D4" t="inlineStr">
        <is>
          <t>Rev 4, 2026-03-02</t>
        </is>
      </c>
      <c r="E4" t="inlineStr">
        <is>
          <t>Table 2, row 3</t>
        </is>
      </c>
      <c r="F4" t="inlineStr">
        <is>
          <t>Pump corner power test</t>
        </is>
      </c>
      <c r="G4" t="inlineStr">
        <is>
          <t>OEM pump test procedure</t>
        </is>
      </c>
      <c r="H4" t="inlineStr">
        <is>
          <t>200 h; 500 bar; 100 °C</t>
        </is>
      </c>
      <c r="I4" t="inlineStr">
        <is>
          <t>No failure</t>
        </is>
      </c>
      <c r="J4" t="inlineStr">
        <is>
          <t>Passed at 350 bar</t>
        </is>
      </c>
      <c r="K4" t="inlineStr">
        <is>
          <t>LAB-2025-1120</t>
        </is>
      </c>
      <c r="L4" t="inlineStr">
        <is>
          <t>2025-11-20</t>
        </is>
      </c>
      <c r="M4" t="inlineStr">
        <is>
          <t>Neutral laboratory B</t>
        </is>
      </c>
      <c r="N4" t="inlineStr">
        <is>
          <t>Yes</t>
        </is>
      </c>
      <c r="O4" t="inlineStr">
        <is>
          <t>HLP46-F3</t>
        </is>
      </c>
      <c r="P4" t="inlineStr">
        <is>
          <t>HLP46-F3</t>
        </is>
      </c>
      <c r="Q4" t="inlineStr">
        <is>
          <t>not counted</t>
        </is>
      </c>
      <c r="R4" t="inlineStr">
        <is>
          <t>conditions differ</t>
        </is>
      </c>
      <c r="S4" t="inlineStr">
        <is>
          <t>submitted</t>
        </is>
      </c>
      <c r="T4" t="inlineStr">
        <is>
          <t>Not yet issued</t>
        </is>
      </c>
      <c r="U4" t="inlineStr">
        <is>
          <t>Rerun at 500 bar</t>
        </is>
      </c>
      <c r="V4" t="inlineStr">
        <is>
          <t>Laboratory lead</t>
        </is>
      </c>
      <c r="W4" t="inlineStr">
        <is>
          <t>2026-12-15</t>
        </is>
      </c>
      <c r="X4" t="inlineStr">
        <is>
          <t>Illustrative row</t>
        </is>
      </c>
    </row>
    <row r="5">
      <c r="A5" t="n">
        <v>3</v>
      </c>
      <c r="B5" t="inlineStr">
        <is>
          <t>Pump maker A (illustrative)</t>
        </is>
      </c>
      <c r="C5" t="inlineStr">
        <is>
          <t>Fluid spec 123</t>
        </is>
      </c>
      <c r="D5" t="inlineStr">
        <is>
          <t>Rev 4, 2026-03-02</t>
        </is>
      </c>
      <c r="E5" t="inlineStr">
        <is>
          <t>Table 3, row 2</t>
        </is>
      </c>
      <c r="F5" t="inlineStr">
        <is>
          <t>FZG scuffing</t>
        </is>
      </c>
      <c r="G5" t="inlineStr">
        <is>
          <t>ISO 14635-1:2023</t>
        </is>
      </c>
      <c r="H5" t="inlineStr">
        <is>
          <t>A/8,3/90</t>
        </is>
      </c>
      <c r="I5" t="inlineStr">
        <is>
          <t>Failure load stage 10 or higher</t>
        </is>
      </c>
      <c r="J5" t="inlineStr">
        <is>
          <t>Stage 12</t>
        </is>
      </c>
      <c r="K5" t="inlineStr">
        <is>
          <t>LAB-2024-0510</t>
        </is>
      </c>
      <c r="L5" t="inlineStr">
        <is>
          <t>2024-05-10</t>
        </is>
      </c>
      <c r="M5" t="inlineStr">
        <is>
          <t>Neutral laboratory C</t>
        </is>
      </c>
      <c r="N5" t="inlineStr">
        <is>
          <t>Yes</t>
        </is>
      </c>
      <c r="O5" t="inlineStr">
        <is>
          <t>HLP46-F2</t>
        </is>
      </c>
      <c r="P5" t="inlineStr">
        <is>
          <t>HLP46-F3</t>
        </is>
      </c>
      <c r="Q5" t="inlineStr">
        <is>
          <t>not counted</t>
        </is>
      </c>
      <c r="R5" t="inlineStr">
        <is>
          <t>other formulation</t>
        </is>
      </c>
      <c r="S5" t="inlineStr">
        <is>
          <t>submitted</t>
        </is>
      </c>
      <c r="T5" t="inlineStr">
        <is>
          <t>Not yet issued</t>
        </is>
      </c>
      <c r="U5" t="inlineStr">
        <is>
          <t>Ask OEM in writing whether F2 result carries over</t>
        </is>
      </c>
      <c r="V5" t="inlineStr">
        <is>
          <t>Approvals manager</t>
        </is>
      </c>
      <c r="W5" t="inlineStr">
        <is>
          <t>2026-11-30</t>
        </is>
      </c>
      <c r="X5" t="inlineStr">
        <is>
          <t>Illustrative row</t>
        </is>
      </c>
    </row>
    <row r="6">
      <c r="A6" t="n">
        <v>4</v>
      </c>
      <c r="B6" t="inlineStr">
        <is>
          <t>Pump maker A (illustrative)</t>
        </is>
      </c>
      <c r="C6" t="inlineStr">
        <is>
          <t>Fluid spec 123</t>
        </is>
      </c>
      <c r="D6" t="inlineStr">
        <is>
          <t>Rev 4, 2026-03-02</t>
        </is>
      </c>
      <c r="E6" t="inlineStr">
        <is>
          <t>Table 3, row 6</t>
        </is>
      </c>
      <c r="F6" t="inlineStr">
        <is>
          <t>Air release</t>
        </is>
      </c>
      <c r="G6" t="inlineStr">
        <is>
          <t>Method named in specification</t>
        </is>
      </c>
      <c r="H6" t="inlineStr">
        <is>
          <t>Conditions from specification</t>
        </is>
      </c>
      <c r="I6" t="inlineStr">
        <is>
          <t>Limit from specification</t>
        </is>
      </c>
      <c r="N6" t="inlineStr">
        <is>
          <t>Unknown</t>
        </is>
      </c>
      <c r="P6" t="inlineStr">
        <is>
          <t>HLP46-F3</t>
        </is>
      </c>
      <c r="Q6" t="inlineStr">
        <is>
          <t>missing</t>
        </is>
      </c>
      <c r="S6" t="inlineStr">
        <is>
          <t>not started</t>
        </is>
      </c>
      <c r="U6" t="inlineStr">
        <is>
          <t>Plan test</t>
        </is>
      </c>
      <c r="V6" t="inlineStr">
        <is>
          <t>Laboratory lead</t>
        </is>
      </c>
      <c r="W6" t="inlineStr">
        <is>
          <t>2026-12-01</t>
        </is>
      </c>
      <c r="X6" t="inlineStr">
        <is>
          <t>Illustrative row</t>
        </is>
      </c>
    </row>
  </sheetData>
  <pageMargins left="0.75" right="0.75" top="1" bottom="1" header="0.5" footer="0.5"/>
  <pageSetup orientation="landscape" fitToHeight="0" fitToWidth="1"/>
  <headerFooter>
    <oddHeader/>
    <oddFooter>&amp;CTemplate from www.lubinpla.com/post/oem-lubricant-approval-tracker-template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5" t="inlineStr">
        <is>
          <t>State</t>
        </is>
      </c>
      <c r="B1" s="5" t="inlineStr">
        <is>
          <t>Reason not counted</t>
        </is>
      </c>
      <c r="C1" s="5" t="inlineStr">
        <is>
          <t>Approval status</t>
        </is>
      </c>
      <c r="D1" s="5" t="inlineStr">
        <is>
          <t>Laboratory approved by OEM</t>
        </is>
      </c>
    </row>
    <row r="2">
      <c r="A2" t="inlineStr">
        <is>
          <t>met</t>
        </is>
      </c>
      <c r="B2" t="inlineStr">
        <is>
          <t>conditions differ</t>
        </is>
      </c>
      <c r="C2" t="inlineStr">
        <is>
          <t>OEM listed</t>
        </is>
      </c>
      <c r="D2" t="inlineStr">
        <is>
          <t>Yes</t>
        </is>
      </c>
    </row>
    <row r="3">
      <c r="A3" t="inlineStr">
        <is>
          <t>not met</t>
        </is>
      </c>
      <c r="B3" t="inlineStr">
        <is>
          <t>method edition differs</t>
        </is>
      </c>
      <c r="C3" t="inlineStr">
        <is>
          <t>self-declared meets</t>
        </is>
      </c>
      <c r="D3" t="inlineStr">
        <is>
          <t>No</t>
        </is>
      </c>
    </row>
    <row r="4">
      <c r="A4" t="inlineStr">
        <is>
          <t>missing</t>
        </is>
      </c>
      <c r="B4" t="inlineStr">
        <is>
          <t>other formulation</t>
        </is>
      </c>
      <c r="C4" t="inlineStr">
        <is>
          <t>submitted</t>
        </is>
      </c>
      <c r="D4" t="inlineStr">
        <is>
          <t>Not required</t>
        </is>
      </c>
    </row>
    <row r="5">
      <c r="A5" t="inlineStr">
        <is>
          <t>not counted</t>
        </is>
      </c>
      <c r="B5" t="inlineStr">
        <is>
          <t>laboratory not approved</t>
        </is>
      </c>
      <c r="C5" t="inlineStr">
        <is>
          <t>not started</t>
        </is>
      </c>
      <c r="D5" t="inlineStr">
        <is>
          <t>Unknown</t>
        </is>
      </c>
    </row>
    <row r="6">
      <c r="B6" t="inlineStr">
        <is>
          <t>past validity</t>
        </is>
      </c>
    </row>
    <row r="7">
      <c r="B7" t="inlineStr">
        <is>
          <t>contradicts another document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2026-10-23T10:54:25Z</dcterms:created>
  <dcterms:modified xmlns:dcterms="http://purl.org/dc/terms/" xmlns:xsi="http://www.w3.org/2001/XMLSchema-instance" xsi:type="dcterms:W3CDTF">2026-10-23T11:15:14Z</dcterms:modified>
</cp:coreProperties>
</file>