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성 방법" sheetId="1" state="visible" r:id="rId1"/>
    <sheet xmlns:r="http://schemas.openxmlformats.org/officeDocument/2006/relationships" name="가설 기록" sheetId="2" state="visible" r:id="rId2"/>
    <sheet xmlns:r="http://schemas.openxmlformats.org/officeDocument/2006/relationships" name="근거" sheetId="3" state="visible" r:id="rId3"/>
    <sheet xmlns:r="http://schemas.openxmlformats.org/officeDocument/2006/relationships" name="예시" sheetId="4" state="visible" r:id="rId4"/>
    <sheet xmlns:r="http://schemas.openxmlformats.org/officeDocument/2006/relationships" name="목록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C00000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44" customWidth="1" min="1" max="1"/>
    <col width="100" customWidth="1" min="2" max="2"/>
  </cols>
  <sheetData>
    <row r="1">
      <c r="A1" s="1" t="inlineStr">
        <is>
          <t>근본 원인 가설 기록표</t>
        </is>
      </c>
    </row>
    <row r="2"/>
    <row r="3">
      <c r="A3" t="inlineStr">
        <is>
          <t>1단계</t>
        </is>
      </c>
      <c r="B3" s="2" t="inlineStr">
        <is>
          <t>원인이 확정되지 않았고 그럴듯한 설명이 둘 이상인 클레임이나 불량 한 건에 이 기록표를 씁니다.</t>
        </is>
      </c>
    </row>
    <row r="4">
      <c r="A4" t="inlineStr">
        <is>
          <t>2단계</t>
        </is>
      </c>
      <c r="B4" s="2" t="inlineStr">
        <is>
          <t>1차 작성은 근거를 가져오기 전에 합니다. 가설 기록 시트의 A~I열을 채웁니다. 가설마다 메커니즘 연쇄, 예측, 반증 조건을 쓴 다음 고정일을 적습니다.</t>
        </is>
      </c>
    </row>
    <row r="5">
      <c r="A5" t="inlineStr">
        <is>
          <t>3단계</t>
        </is>
      </c>
      <c r="B5" s="2" t="inlineStr">
        <is>
          <t>반증 조건이 없는 가설은 기록표에 넣지 않습니다.</t>
        </is>
      </c>
    </row>
    <row r="6">
      <c r="A6" t="inlineStr">
        <is>
          <t>4단계</t>
        </is>
      </c>
      <c r="B6" s="2" t="inlineStr">
        <is>
          <t>모든 진술에 관찰(팀이 직접 보거나 측정함) 또는 전언(누군가 팀에 알려 줌)을 표시합니다.</t>
        </is>
      </c>
    </row>
    <row r="7">
      <c r="A7" t="inlineStr">
        <is>
          <t>5단계</t>
        </is>
      </c>
      <c r="B7" s="2" t="inlineStr">
        <is>
          <t>2차 작성은 근거를 본 뒤에 합니다. 근거 시트에 근거 항목을 한 번씩 적고, 모든 가설에 대어 S(지지), N(중립), R(반박)으로 판단합니다. 모든 가설에 같은 판단(모두 S 또는 모두 N)이 나온 항목은 판별력 없음으로 표시합니다.</t>
        </is>
      </c>
    </row>
    <row r="8">
      <c r="A8" t="inlineStr">
        <is>
          <t>6단계</t>
        </is>
      </c>
      <c r="B8" s="2" t="inlineStr">
        <is>
          <t>L열에서 가설마다 확정, 배제, 미결 가운데 하나로 판정합니다. 아무도 확인하지 않은 가설은 미결로 둡니다.</t>
        </is>
      </c>
    </row>
    <row r="9">
      <c r="A9" t="inlineStr">
        <is>
          <t>7단계</t>
        </is>
      </c>
      <c r="B9" s="2" t="inlineStr">
        <is>
          <t>배제한 행에는 모두 배제 범위가 있어야 합니다. 배제가 다루는 로트, 날짜, 방법, 단위입니다.</t>
        </is>
      </c>
    </row>
    <row r="10">
      <c r="A10" t="inlineStr">
        <is>
          <t>8단계</t>
        </is>
      </c>
      <c r="B10" s="2" t="inlineStr">
        <is>
          <t>고정일 뒤에 추가한 가설은 나중에 추가한 것으로 표시합니다.</t>
        </is>
      </c>
    </row>
    <row r="11">
      <c r="A11" t="inlineStr">
        <is>
          <t>9단계</t>
        </is>
      </c>
      <c r="B11" s="2" t="inlineStr">
        <is>
          <t>이 기록표는 원인 추론을 기록합니다. 책임을 가리거나 시정 조치의 효과를 판단하지 않습니다.</t>
        </is>
      </c>
    </row>
    <row r="12">
      <c r="A12" t="inlineStr">
        <is>
          <t>10단계</t>
        </is>
      </c>
      <c r="B12" s="2" t="inlineStr">
        <is>
          <t>예시 시트는 지어낸 사례입니다. 실제 고객이나 제품의 데이터가 아닙니다.</t>
        </is>
      </c>
    </row>
    <row r="13"/>
    <row r="14">
      <c r="A14" s="3" t="inlineStr">
        <is>
          <t>열(가설 기록 시트)</t>
        </is>
      </c>
      <c r="B14" s="3" t="inlineStr">
        <is>
          <t>들어갈 내용</t>
        </is>
      </c>
    </row>
    <row r="15">
      <c r="A15" s="2" t="inlineStr">
        <is>
          <t>가설 ID(H1, H2...)</t>
        </is>
      </c>
      <c r="B15" s="2" t="inlineStr">
        <is>
          <t>행의 짧은 고유 라벨입니다.</t>
        </is>
      </c>
    </row>
    <row r="16">
      <c r="A16" s="2" t="inlineStr">
        <is>
          <t>원인 영역(선택 목록)</t>
        </is>
      </c>
      <c r="B16" s="2" t="inlineStr">
        <is>
          <t>원인이 있을 만한 영역입니다. 원료와 로트, 배합과 성분, 공정 조건, 설비와 접액부 재질, 오염과 혼입, 취급과 보관, 측정 오류, 고객 공정 변경.</t>
        </is>
      </c>
    </row>
    <row r="17">
      <c r="A17" s="2" t="inlineStr">
        <is>
          <t>불량 유형(선택 목록)</t>
        </is>
      </c>
      <c r="B17" s="2" t="inlineStr">
        <is>
          <t>그 원인이 일으킬 불량의 종류입니다.</t>
        </is>
      </c>
    </row>
    <row r="18">
      <c r="A18" s="2" t="inlineStr">
        <is>
          <t>메커니즘 연쇄(원인에서 관찰까지)</t>
        </is>
      </c>
      <c r="B18" s="2" t="inlineStr">
        <is>
          <t>원인에서 관찰한 내용까지의 연결 고리를 절 하나에 고리 하나씩 적습니다. 알 수 있으면 성분을 CAS 번호로 적습니다.</t>
        </is>
      </c>
    </row>
    <row r="19">
      <c r="A19" s="2" t="inlineStr">
        <is>
          <t>예측(관찰값, 단위)</t>
        </is>
      </c>
      <c r="B19" s="2" t="inlineStr">
        <is>
          <t>가설이 맞으면 기록에 나올 내용을 단위, 비교 대상과 함께 적습니다.</t>
        </is>
      </c>
    </row>
    <row r="20">
      <c r="A20" s="2" t="inlineStr">
        <is>
          <t>반증 조건(관찰값, 단위)</t>
        </is>
      </c>
      <c r="B20" s="2" t="inlineStr">
        <is>
          <t>가설을 배제할 결과를 단위, 비교 대상과 함께 적습니다. 반증 조건이 없으면 행을 만들지 않습니다.</t>
        </is>
      </c>
    </row>
    <row r="21">
      <c r="A21" s="2" t="inlineStr">
        <is>
          <t>고정일(YYYY-MM-DD)</t>
        </is>
      </c>
      <c r="B21" s="2" t="inlineStr">
        <is>
          <t>근거를 가져오기 전에 예측과 반증 조건을 고정한 날짜입니다.</t>
        </is>
      </c>
    </row>
    <row r="22">
      <c r="A22" s="2" t="inlineStr">
        <is>
          <t>고정 후 추가(Y/N)</t>
        </is>
      </c>
      <c r="B22" s="2" t="inlineStr">
        <is>
          <t>이미 본 근거에서 떠올린 가설이면 Y입니다.</t>
        </is>
      </c>
    </row>
    <row r="23">
      <c r="A23" s="2" t="inlineStr">
        <is>
          <t>먼저 검토할 기록(기록, 보유자)</t>
        </is>
      </c>
      <c r="B23" s="2" t="inlineStr">
        <is>
          <t>처음 가져올 기록과 그 보유자입니다.</t>
        </is>
      </c>
    </row>
    <row r="24">
      <c r="A24" s="2" t="inlineStr">
        <is>
          <t>지지 근거(근거 ID)</t>
        </is>
      </c>
      <c r="B24" s="2" t="inlineStr">
        <is>
          <t>근거 시트에서 가설과 들어맞는 항목의 ID입니다.</t>
        </is>
      </c>
    </row>
    <row r="25">
      <c r="A25" s="2" t="inlineStr">
        <is>
          <t>반대 근거(근거 ID)</t>
        </is>
      </c>
      <c r="B25" s="2" t="inlineStr">
        <is>
          <t>근거 시트에서 가설과 어긋나는 항목의 ID입니다.</t>
        </is>
      </c>
    </row>
    <row r="26">
      <c r="A26" s="2" t="inlineStr">
        <is>
          <t>판정(확정 / 배제 / 미결)</t>
        </is>
      </c>
      <c r="B26" s="2" t="inlineStr">
        <is>
          <t>확정: 예측이 맞았고, 반증 조건을 찾아봤지만 나오지 않음. 배제: 반증 조건이 나옴. 미결: 둘 다 아직 아님.</t>
        </is>
      </c>
    </row>
    <row r="27">
      <c r="A27" s="2" t="inlineStr">
        <is>
          <t>배제 범위(로트, 날짜, 방법, 단위)</t>
        </is>
      </c>
      <c r="B27" s="2" t="inlineStr">
        <is>
          <t>배제한 행: 배제가 성립하는 조건입니다.</t>
        </is>
      </c>
    </row>
    <row r="28">
      <c r="A28" s="2" t="inlineStr">
        <is>
          <t>확인 시험(시험, 담당자, 기한 YYYY-MM-DD)</t>
        </is>
      </c>
      <c r="B28" s="2" t="inlineStr">
        <is>
          <t>미결인 행: 결론을 낼 시험, 맡을 사람, 기한입니다.</t>
        </is>
      </c>
    </row>
    <row r="29"/>
    <row r="30">
      <c r="A30" s="3" t="inlineStr">
        <is>
          <t>시트</t>
        </is>
      </c>
    </row>
    <row r="31">
      <c r="A31" t="inlineStr">
        <is>
          <t>가설 기록</t>
        </is>
      </c>
      <c r="B31" t="inlineStr">
        <is>
          <t>가설마다 한 행입니다. 근거를 가져오기 전에 A~I열을 채웁니다.</t>
        </is>
      </c>
    </row>
    <row r="32">
      <c r="A32" t="inlineStr">
        <is>
          <t>근거</t>
        </is>
      </c>
      <c r="B32" t="inlineStr">
        <is>
          <t>근거 항목마다 한 행입니다. 항목마다 모든 가설에 대어 판단합니다.</t>
        </is>
      </c>
    </row>
    <row r="33">
      <c r="A33" t="inlineStr">
        <is>
          <t>예시</t>
        </is>
      </c>
      <c r="B33" t="inlineStr">
        <is>
          <t>지어낸 사례의 가상 기재 예입니다. 실제 데이터가 아닙니다.</t>
        </is>
      </c>
    </row>
    <row r="34">
      <c r="A34" t="inlineStr">
        <is>
          <t>목록</t>
        </is>
      </c>
      <c r="B34" t="inlineStr">
        <is>
          <t>원인 영역, 불량 유형, 판정의 선택 목록 값입니다.</t>
        </is>
      </c>
    </row>
    <row r="35"/>
    <row r="36">
      <c r="A36" t="inlineStr">
        <is>
          <t>가져오기용 CSV</t>
        </is>
      </c>
      <c r="B36" s="2" t="inlineStr">
        <is>
          <t>CSV 파일은 가설 기록 시트와 열이 같습니다. xlsx를 받지 않는 곳에 가져오려면 채운 시트를 CSV UTF-8로 저장합니다.</t>
        </is>
      </c>
    </row>
    <row r="37"/>
    <row r="38">
      <c r="A38" t="inlineStr">
        <is>
          <t>템플릿 출처: www.lubinpla.com/ko/post/root-cause-hypothesis-log-template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2" customWidth="1" min="3" max="3"/>
    <col width="40" customWidth="1" min="4" max="4"/>
    <col width="36" customWidth="1" min="5" max="5"/>
    <col width="36" customWidth="1" min="6" max="6"/>
    <col width="16" customWidth="1" min="7" max="7"/>
    <col width="14" customWidth="1" min="8" max="8"/>
    <col width="32" customWidth="1" min="9" max="9"/>
    <col width="20" customWidth="1" min="10" max="10"/>
    <col width="20" customWidth="1" min="11" max="11"/>
    <col width="18" customWidth="1" min="12" max="12"/>
    <col width="36" customWidth="1" min="13" max="13"/>
    <col width="36" customWidth="1" min="14" max="14"/>
  </cols>
  <sheetData>
    <row r="1" ht="45" customHeight="1">
      <c r="A1" s="4" t="inlineStr">
        <is>
          <t>가설 ID(H1, H2...)</t>
        </is>
      </c>
      <c r="B1" s="4" t="inlineStr">
        <is>
          <t>원인 영역(선택 목록)</t>
        </is>
      </c>
      <c r="C1" s="4" t="inlineStr">
        <is>
          <t>불량 유형(선택 목록)</t>
        </is>
      </c>
      <c r="D1" s="4" t="inlineStr">
        <is>
          <t>메커니즘 연쇄(원인에서 관찰까지)</t>
        </is>
      </c>
      <c r="E1" s="4" t="inlineStr">
        <is>
          <t>예측(관찰값, 단위)</t>
        </is>
      </c>
      <c r="F1" s="4" t="inlineStr">
        <is>
          <t>반증 조건(관찰값, 단위)</t>
        </is>
      </c>
      <c r="G1" s="4" t="inlineStr">
        <is>
          <t>고정일(YYYY-MM-DD)</t>
        </is>
      </c>
      <c r="H1" s="4" t="inlineStr">
        <is>
          <t>고정 후 추가(Y/N)</t>
        </is>
      </c>
      <c r="I1" s="4" t="inlineStr">
        <is>
          <t>먼저 검토할 기록(기록, 보유자)</t>
        </is>
      </c>
      <c r="J1" s="4" t="inlineStr">
        <is>
          <t>지지 근거(근거 ID)</t>
        </is>
      </c>
      <c r="K1" s="4" t="inlineStr">
        <is>
          <t>반대 근거(근거 ID)</t>
        </is>
      </c>
      <c r="L1" s="4" t="inlineStr">
        <is>
          <t>판정(확정 / 배제 / 미결)</t>
        </is>
      </c>
      <c r="M1" s="4" t="inlineStr">
        <is>
          <t>배제 범위(로트, 날짜, 방법, 단위)</t>
        </is>
      </c>
      <c r="N1" s="4" t="inlineStr">
        <is>
          <t>확인 시험(시험, 담당자, 기한 YYYY-MM-DD)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</row>
  </sheetData>
  <dataValidations count="4">
    <dataValidation sqref="B2:B200" showDropDown="0" showInputMessage="0" showErrorMessage="0" allowBlank="1" type="list">
      <formula1>'목록'!$A$2:$A$9</formula1>
    </dataValidation>
    <dataValidation sqref="C2:C200" showDropDown="0" showInputMessage="0" showErrorMessage="0" allowBlank="1" type="list">
      <formula1>'목록'!$B$2:$B$12</formula1>
    </dataValidation>
    <dataValidation sqref="L2:L200" showDropDown="0" showInputMessage="0" showErrorMessage="0" allowBlank="1" type="list">
      <formula1>'목록'!$C$2:$C$4</formula1>
    </dataValidation>
    <dataValidation sqref="H2:H200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6" customWidth="1" min="3" max="3"/>
    <col width="28" customWidth="1" min="4" max="4"/>
    <col width="14" customWidth="1" min="5" max="5"/>
    <col width="16" customWidth="1" min="6" max="6"/>
    <col width="12" customWidth="1" min="7" max="7"/>
    <col width="36" customWidth="1" min="8" max="8"/>
  </cols>
  <sheetData>
    <row r="1" ht="45" customHeight="1">
      <c r="A1" s="4" t="inlineStr">
        <is>
          <t>근거 ID(E1, E2...)</t>
        </is>
      </c>
      <c r="B1" s="4" t="inlineStr">
        <is>
          <t>근거 항목(보여 주는 내용, 값, 단위)</t>
        </is>
      </c>
      <c r="C1" s="4" t="inlineStr">
        <is>
          <t>기록 일자(YYYY-MM-DD)</t>
        </is>
      </c>
      <c r="D1" s="4" t="inlineStr">
        <is>
          <t>출처와 보유자</t>
        </is>
      </c>
      <c r="E1" s="4" t="inlineStr">
        <is>
          <t>관찰 또는 전언(O/R)</t>
        </is>
      </c>
      <c r="F1" s="4" t="inlineStr">
        <is>
          <t>입수일(YYYY-MM-DD)</t>
        </is>
      </c>
      <c r="G1" s="4" t="inlineStr">
        <is>
          <t>판별력(Y/N)</t>
        </is>
      </c>
      <c r="H1" s="4" t="inlineStr">
        <is>
          <t>가설별 판단(H1:S, H2:N, H3:R)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2" customWidth="1" min="3" max="3"/>
    <col width="40" customWidth="1" min="4" max="4"/>
    <col width="36" customWidth="1" min="5" max="5"/>
    <col width="36" customWidth="1" min="6" max="6"/>
    <col width="16" customWidth="1" min="7" max="7"/>
    <col width="14" customWidth="1" min="8" max="8"/>
    <col width="32" customWidth="1" min="9" max="9"/>
    <col width="20" customWidth="1" min="10" max="10"/>
    <col width="20" customWidth="1" min="11" max="11"/>
    <col width="18" customWidth="1" min="12" max="12"/>
    <col width="36" customWidth="1" min="13" max="13"/>
    <col width="36" customWidth="1" min="14" max="14"/>
  </cols>
  <sheetData>
    <row r="1">
      <c r="A1" s="5" t="inlineStr">
        <is>
          <t>가상 예시: 수성 도료의 크레이터 사례를 지어낸 것입니다. 실제 고객, 제품, 결과의 데이터가 아닙니다.</t>
        </is>
      </c>
    </row>
    <row r="2">
      <c r="A2" s="4" t="inlineStr">
        <is>
          <t>가설 ID(H1, H2...)</t>
        </is>
      </c>
      <c r="B2" s="4" t="inlineStr">
        <is>
          <t>원인 영역(선택 목록)</t>
        </is>
      </c>
      <c r="C2" s="4" t="inlineStr">
        <is>
          <t>불량 유형(선택 목록)</t>
        </is>
      </c>
      <c r="D2" s="4" t="inlineStr">
        <is>
          <t>메커니즘 연쇄(원인에서 관찰까지)</t>
        </is>
      </c>
      <c r="E2" s="4" t="inlineStr">
        <is>
          <t>예측(관찰값, 단위)</t>
        </is>
      </c>
      <c r="F2" s="4" t="inlineStr">
        <is>
          <t>반증 조건(관찰값, 단위)</t>
        </is>
      </c>
      <c r="G2" s="4" t="inlineStr">
        <is>
          <t>고정일(YYYY-MM-DD)</t>
        </is>
      </c>
      <c r="H2" s="4" t="inlineStr">
        <is>
          <t>고정 후 추가(Y/N)</t>
        </is>
      </c>
      <c r="I2" s="4" t="inlineStr">
        <is>
          <t>먼저 검토할 기록(기록, 보유자)</t>
        </is>
      </c>
      <c r="J2" s="4" t="inlineStr">
        <is>
          <t>지지 근거(근거 ID)</t>
        </is>
      </c>
      <c r="K2" s="4" t="inlineStr">
        <is>
          <t>반대 근거(근거 ID)</t>
        </is>
      </c>
      <c r="L2" s="4" t="inlineStr">
        <is>
          <t>판정(확정 / 배제 / 미결)</t>
        </is>
      </c>
      <c r="M2" s="4" t="inlineStr">
        <is>
          <t>배제 범위(로트, 날짜, 방법, 단위)</t>
        </is>
      </c>
      <c r="N2" s="4" t="inlineStr">
        <is>
          <t>확인 시험(시험, 담당자, 기한 YYYY-MM-DD)</t>
        </is>
      </c>
    </row>
    <row r="3">
      <c r="A3" s="2" t="inlineStr">
        <is>
          <t>H1</t>
        </is>
      </c>
      <c r="B3" s="2" t="inlineStr">
        <is>
          <t>원료와 로트</t>
        </is>
      </c>
      <c r="C3" s="2" t="inlineStr">
        <is>
          <t>오염과 혼입</t>
        </is>
      </c>
      <c r="D3" s="2" t="inlineStr">
        <is>
          <t>도료 로트 2의 실리콘이 젖은 도막의 국부 표면장력을 낮추고, 도막이 밀려나 크레이터가 생김</t>
        </is>
      </c>
      <c r="E3" s="2" t="inlineStr">
        <is>
          <t>세 라인 모두에서 로트 2에 크레이터, 로트 1에는 없음</t>
        </is>
      </c>
      <c r="F3" s="2" t="inlineStr">
        <is>
          <t>라인 C에서 로트 2를 분사해도 크레이터 없음</t>
        </is>
      </c>
      <c r="G3" s="2" t="inlineStr">
        <is>
          <t>2026-10-05</t>
        </is>
      </c>
      <c r="H3" s="2" t="inlineStr">
        <is>
          <t>N</t>
        </is>
      </c>
      <c r="I3" s="2" t="inlineStr">
        <is>
          <t>로트 2 보관 시료, 공급사 QC 시험실</t>
        </is>
      </c>
      <c r="J3" s="2" t="inlineStr"/>
      <c r="K3" s="2" t="inlineStr">
        <is>
          <t>E2</t>
        </is>
      </c>
      <c r="L3" s="2" t="inlineStr">
        <is>
          <t>배제</t>
        </is>
      </c>
      <c r="M3" s="2" t="inlineStr">
        <is>
          <t>라인 A~C의 로트 2, E1에 적은 출하 시험 기준. 다른 로트나 물성이면 다시 엶</t>
        </is>
      </c>
      <c r="N3" s="2" t="inlineStr"/>
    </row>
    <row r="4">
      <c r="A4" s="2" t="inlineStr">
        <is>
          <t>H2</t>
        </is>
      </c>
      <c r="B4" s="2" t="inlineStr">
        <is>
          <t>오염과 혼입</t>
        </is>
      </c>
      <c r="C4" s="2" t="inlineStr">
        <is>
          <t>오염과 혼입</t>
        </is>
      </c>
      <c r="D4" s="2" t="inlineStr">
        <is>
          <t>컴프레서 B의 오일이 분사 공기에 섞여 젖은 도막에 닿고, 오일 방울 자리에 크레이터가 생김</t>
        </is>
      </c>
      <c r="E4" s="2" t="inlineStr">
        <is>
          <t>컴프레서 B로 공급받는 라인 A와 B에만 크레이터</t>
        </is>
      </c>
      <c r="F4" s="2" t="inlineStr">
        <is>
          <t>질소 용기로 분사한 패널에도 크레이터가 계속 생김</t>
        </is>
      </c>
      <c r="G4" s="2" t="inlineStr">
        <is>
          <t>2026-10-05</t>
        </is>
      </c>
      <c r="H4" s="2" t="inlineStr">
        <is>
          <t>N</t>
        </is>
      </c>
      <c r="I4" s="2" t="inlineStr">
        <is>
          <t>컴프레서 B 정비 일지, 고객 정비팀</t>
        </is>
      </c>
      <c r="J4" s="2" t="inlineStr">
        <is>
          <t>E3, E5</t>
        </is>
      </c>
      <c r="K4" s="2" t="inlineStr">
        <is>
          <t>E4</t>
        </is>
      </c>
      <c r="L4" s="2" t="inlineStr">
        <is>
          <t>미결</t>
        </is>
      </c>
      <c r="M4" s="2" t="inlineStr"/>
      <c r="N4" s="2" t="inlineStr">
        <is>
          <t>질소 분사 시험, 고객 공정 엔지니어, 기한 2026-10-12</t>
        </is>
      </c>
    </row>
    <row r="5">
      <c r="A5" s="2" t="inlineStr">
        <is>
          <t>H3</t>
        </is>
      </c>
      <c r="B5" s="2" t="inlineStr">
        <is>
          <t>고객 공정 변경</t>
        </is>
      </c>
      <c r="C5" s="2" t="inlineStr">
        <is>
          <t>오염과 혼입</t>
        </is>
      </c>
      <c r="D5" s="2" t="inlineStr">
        <is>
          <t>새 소지 세정제 배치가 잔류물을 남기고, 잔류물 자리에 도료가 젖지 않음</t>
        </is>
      </c>
      <c r="E5" s="2" t="inlineStr">
        <is>
          <t>새 세정제 배치와 함께 크레이터가 시작됨</t>
        </is>
      </c>
      <c r="F5" s="2" t="inlineStr">
        <is>
          <t>이전 배치로 세정한 패널에도 크레이터</t>
        </is>
      </c>
      <c r="G5" s="2" t="inlineStr">
        <is>
          <t>2026-10-05</t>
        </is>
      </c>
      <c r="H5" s="2" t="inlineStr">
        <is>
          <t>N</t>
        </is>
      </c>
      <c r="I5" s="2" t="inlineStr">
        <is>
          <t>세정제 배치 변경 기록, 고객 생산팀</t>
        </is>
      </c>
      <c r="J5" s="2" t="inlineStr">
        <is>
          <t>아직 없음(E6은 중립)</t>
        </is>
      </c>
      <c r="K5" s="2" t="inlineStr"/>
      <c r="L5" s="2" t="inlineStr">
        <is>
          <t>미결</t>
        </is>
      </c>
      <c r="M5" s="2" t="inlineStr"/>
      <c r="N5" s="2" t="inlineStr">
        <is>
          <t>이전 세정제 배치를 보관하지 않음. 세정제 공급사에 보관 시료를 요청, 고객 구매팀, 기한 2026-10-15</t>
        </is>
      </c>
    </row>
    <row r="6">
      <c r="A6" s="2" t="inlineStr">
        <is>
          <t>H4</t>
        </is>
      </c>
      <c r="B6" s="2" t="inlineStr">
        <is>
          <t>측정 오류</t>
        </is>
      </c>
      <c r="C6" s="2" t="inlineStr">
        <is>
          <t>측정 오류</t>
        </is>
      </c>
      <c r="D6" s="2" t="inlineStr">
        <is>
          <t>검사 조명이 바뀌어 원래 있던 크레이터가 보이게 되고, 실제 변화 없이 수가 늘어남</t>
        </is>
      </c>
      <c r="E6" s="2" t="inlineStr">
        <is>
          <t>검사 조명이 바뀐 날 크레이터 수가 증가</t>
        </is>
      </c>
      <c r="F6" s="2" t="inlineStr">
        <is>
          <t>이전 조명에서도 같은 수</t>
        </is>
      </c>
      <c r="G6" s="2" t="inlineStr">
        <is>
          <t>2026-10-05</t>
        </is>
      </c>
      <c r="H6" s="2" t="inlineStr">
        <is>
          <t>N</t>
        </is>
      </c>
      <c r="I6" s="2" t="inlineStr">
        <is>
          <t>검사 절차 개정 기록, 고객 QC</t>
        </is>
      </c>
      <c r="J6" s="2" t="inlineStr"/>
      <c r="K6" s="2" t="inlineStr">
        <is>
          <t>E7</t>
        </is>
      </c>
      <c r="L6" s="2" t="inlineStr">
        <is>
          <t>배제</t>
        </is>
      </c>
      <c r="M6" s="2" t="inlineStr">
        <is>
          <t>검사 조명은 2026-09 이후 변경 없음. 검사 방법이 바뀌면 다시 엶</t>
        </is>
      </c>
      <c r="N6" s="2" t="inlineStr"/>
    </row>
    <row r="7"/>
    <row r="8">
      <c r="A8" s="3" t="inlineStr">
        <is>
          <t>근거(가상)</t>
        </is>
      </c>
    </row>
    <row r="9">
      <c r="A9" s="4" t="inlineStr">
        <is>
          <t>근거 ID(E1, E2...)</t>
        </is>
      </c>
      <c r="B9" s="4" t="inlineStr">
        <is>
          <t>근거 항목(보여 주는 내용, 값, 단위)</t>
        </is>
      </c>
      <c r="C9" s="4" t="inlineStr">
        <is>
          <t>기록 일자(YYYY-MM-DD)</t>
        </is>
      </c>
      <c r="D9" s="4" t="inlineStr">
        <is>
          <t>출처와 보유자</t>
        </is>
      </c>
      <c r="E9" s="4" t="inlineStr">
        <is>
          <t>관찰 또는 전언(O/R)</t>
        </is>
      </c>
      <c r="F9" s="4" t="inlineStr">
        <is>
          <t>입수일(YYYY-MM-DD)</t>
        </is>
      </c>
      <c r="G9" s="4" t="inlineStr">
        <is>
          <t>판별력(Y/N)</t>
        </is>
      </c>
      <c r="H9" s="4" t="inlineStr">
        <is>
          <t>가설별 판단(H1:S, H2:N, H3:R)</t>
        </is>
      </c>
    </row>
    <row r="10">
      <c r="A10" s="2" t="inlineStr">
        <is>
          <t>E1</t>
        </is>
      </c>
      <c r="B10" s="2" t="inlineStr">
        <is>
          <t>로트 2 출하 시험 재시험 결과 규격 이내(값은 QC 보고서)</t>
        </is>
      </c>
      <c r="C10" s="2" t="inlineStr">
        <is>
          <t>2026-10-06</t>
        </is>
      </c>
      <c r="D10" s="2" t="inlineStr">
        <is>
          <t>공급사 QC 시험실</t>
        </is>
      </c>
      <c r="E10" s="2" t="inlineStr">
        <is>
          <t>O</t>
        </is>
      </c>
      <c r="F10" s="2" t="inlineStr">
        <is>
          <t>2026-10-06</t>
        </is>
      </c>
      <c r="G10" s="2" t="inlineStr">
        <is>
          <t>N</t>
        </is>
      </c>
      <c r="H10" s="2" t="inlineStr">
        <is>
          <t>H1:N, H2:N, H3:N, H4:N</t>
        </is>
      </c>
    </row>
    <row r="11">
      <c r="A11" s="2" t="inlineStr">
        <is>
          <t>E2</t>
        </is>
      </c>
      <c r="B11" s="2" t="inlineStr">
        <is>
          <t>라인 C에서 로트 2 분사: 패널 20장에 크레이터 없음</t>
        </is>
      </c>
      <c r="C11" s="2" t="inlineStr">
        <is>
          <t>2026-10-07</t>
        </is>
      </c>
      <c r="D11" s="2" t="inlineStr">
        <is>
          <t>고객 라인 C 일지</t>
        </is>
      </c>
      <c r="E11" s="2" t="inlineStr">
        <is>
          <t>O</t>
        </is>
      </c>
      <c r="F11" s="2" t="inlineStr">
        <is>
          <t>2026-10-07</t>
        </is>
      </c>
      <c r="G11" s="2" t="inlineStr">
        <is>
          <t>Y</t>
        </is>
      </c>
      <c r="H11" s="2" t="inlineStr">
        <is>
          <t>H1:R, H2:S, H3:N, H4:N</t>
        </is>
      </c>
    </row>
    <row r="12">
      <c r="A12" s="2" t="inlineStr">
        <is>
          <t>E3</t>
        </is>
      </c>
      <c r="B12" s="2" t="inlineStr">
        <is>
          <t>라인 A와 B는 컴프레서 B를 같이 쓰고 라인 C는 전용 컴프레서를 씀</t>
        </is>
      </c>
      <c r="C12" s="2" t="inlineStr">
        <is>
          <t>2026-10-06</t>
        </is>
      </c>
      <c r="D12" s="2" t="inlineStr">
        <is>
          <t>고객 공장 배치도</t>
        </is>
      </c>
      <c r="E12" s="2" t="inlineStr">
        <is>
          <t>O</t>
        </is>
      </c>
      <c r="F12" s="2" t="inlineStr">
        <is>
          <t>2026-10-06</t>
        </is>
      </c>
      <c r="G12" s="2" t="inlineStr">
        <is>
          <t>Y</t>
        </is>
      </c>
      <c r="H12" s="2" t="inlineStr">
        <is>
          <t>H1:N, H2:S, H3:N, H4:N</t>
        </is>
      </c>
    </row>
    <row r="13">
      <c r="A13" s="2" t="inlineStr">
        <is>
          <t>E4</t>
        </is>
      </c>
      <c r="B13" s="2" t="inlineStr">
        <is>
          <t>작업자가 지난주 라인 C에서도 크레이터를 봤다고 말함</t>
        </is>
      </c>
      <c r="C13" s="2" t="inlineStr">
        <is>
          <t>2026-10-06</t>
        </is>
      </c>
      <c r="D13" s="2" t="inlineStr">
        <is>
          <t>고객 근무조 반장(구두)</t>
        </is>
      </c>
      <c r="E13" s="2" t="inlineStr">
        <is>
          <t>R</t>
        </is>
      </c>
      <c r="F13" s="2" t="inlineStr">
        <is>
          <t>2026-10-06</t>
        </is>
      </c>
      <c r="G13" s="2" t="inlineStr">
        <is>
          <t>Y</t>
        </is>
      </c>
      <c r="H13" s="2" t="inlineStr">
        <is>
          <t>H1:N, H2:R, H3:N, H4:N</t>
        </is>
      </c>
    </row>
    <row r="14">
      <c r="A14" s="2" t="inlineStr">
        <is>
          <t>E5</t>
        </is>
      </c>
      <c r="B14" s="2" t="inlineStr">
        <is>
          <t>정비 일지상 컴프레서 B 필터 교체 기한 지남</t>
        </is>
      </c>
      <c r="C14" s="2" t="inlineStr">
        <is>
          <t>2026-10-06</t>
        </is>
      </c>
      <c r="D14" s="2" t="inlineStr">
        <is>
          <t>고객 정비팀</t>
        </is>
      </c>
      <c r="E14" s="2" t="inlineStr">
        <is>
          <t>O</t>
        </is>
      </c>
      <c r="F14" s="2" t="inlineStr">
        <is>
          <t>2026-10-06</t>
        </is>
      </c>
      <c r="G14" s="2" t="inlineStr">
        <is>
          <t>Y</t>
        </is>
      </c>
      <c r="H14" s="2" t="inlineStr">
        <is>
          <t>H1:N, H2:S, H3:N, H4:N</t>
        </is>
      </c>
    </row>
    <row r="15">
      <c r="A15" s="2" t="inlineStr">
        <is>
          <t>E6</t>
        </is>
      </c>
      <c r="B15" s="2" t="inlineStr">
        <is>
          <t>2026-09-30 모든 라인에 새 세정제 배치 도입. 시점은 맞지만 세정제는 모든 라인에서 바뀌었고 라인 C에는 크레이터가 없음</t>
        </is>
      </c>
      <c r="C15" s="2" t="inlineStr">
        <is>
          <t>2026-10-06</t>
        </is>
      </c>
      <c r="D15" s="2" t="inlineStr">
        <is>
          <t>고객 생산 기록</t>
        </is>
      </c>
      <c r="E15" s="2" t="inlineStr">
        <is>
          <t>O</t>
        </is>
      </c>
      <c r="F15" s="2" t="inlineStr">
        <is>
          <t>2026-10-06</t>
        </is>
      </c>
      <c r="G15" s="2" t="inlineStr">
        <is>
          <t>N</t>
        </is>
      </c>
      <c r="H15" s="2" t="inlineStr">
        <is>
          <t>H1:N, H2:N, H3:N, H4:N</t>
        </is>
      </c>
    </row>
    <row r="16">
      <c r="A16" s="2" t="inlineStr">
        <is>
          <t>E7</t>
        </is>
      </c>
      <c r="B16" s="2" t="inlineStr">
        <is>
          <t>검사 조명 마지막 변경 2026-09-02</t>
        </is>
      </c>
      <c r="C16" s="2" t="inlineStr">
        <is>
          <t>2026-10-06</t>
        </is>
      </c>
      <c r="D16" s="2" t="inlineStr">
        <is>
          <t>고객 QC 절차 기록</t>
        </is>
      </c>
      <c r="E16" s="2" t="inlineStr">
        <is>
          <t>O</t>
        </is>
      </c>
      <c r="F16" s="2" t="inlineStr">
        <is>
          <t>2026-10-06</t>
        </is>
      </c>
      <c r="G16" s="2" t="inlineStr">
        <is>
          <t>Y</t>
        </is>
      </c>
      <c r="H16" s="2" t="inlineStr">
        <is>
          <t>H1:N, H2:N, H3:N, H4:R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</cols>
  <sheetData>
    <row r="1">
      <c r="A1" s="3" t="inlineStr">
        <is>
          <t>원인 영역</t>
        </is>
      </c>
      <c r="B1" s="3" t="inlineStr">
        <is>
          <t>불량 유형</t>
        </is>
      </c>
      <c r="C1" s="3" t="inlineStr">
        <is>
          <t>판정</t>
        </is>
      </c>
    </row>
    <row r="2">
      <c r="A2" t="inlineStr">
        <is>
          <t>원료와 로트</t>
        </is>
      </c>
      <c r="B2" t="inlineStr">
        <is>
          <t>부식</t>
        </is>
      </c>
      <c r="C2" t="inlineStr">
        <is>
          <t>확정</t>
        </is>
      </c>
    </row>
    <row r="3">
      <c r="A3" t="inlineStr">
        <is>
          <t>배합과 성분</t>
        </is>
      </c>
      <c r="B3" t="inlineStr">
        <is>
          <t>침전물과 스케일</t>
        </is>
      </c>
      <c r="C3" t="inlineStr">
        <is>
          <t>배제</t>
        </is>
      </c>
    </row>
    <row r="4">
      <c r="A4" t="inlineStr">
        <is>
          <t>공정 조건</t>
        </is>
      </c>
      <c r="B4" t="inlineStr">
        <is>
          <t>미생물 증식</t>
        </is>
      </c>
      <c r="C4" t="inlineStr">
        <is>
          <t>미결</t>
        </is>
      </c>
    </row>
    <row r="5">
      <c r="A5" t="inlineStr">
        <is>
          <t>설비와 접액부 재질</t>
        </is>
      </c>
      <c r="B5" t="inlineStr">
        <is>
          <t>거품</t>
        </is>
      </c>
    </row>
    <row r="6">
      <c r="A6" t="inlineStr">
        <is>
          <t>오염과 혼입</t>
        </is>
      </c>
      <c r="B6" t="inlineStr">
        <is>
          <t>유화 파괴</t>
        </is>
      </c>
    </row>
    <row r="7">
      <c r="A7" t="inlineStr">
        <is>
          <t>취급과 보관</t>
        </is>
      </c>
      <c r="B7" t="inlineStr">
        <is>
          <t>열화와 산화</t>
        </is>
      </c>
    </row>
    <row r="8">
      <c r="A8" t="inlineStr">
        <is>
          <t>측정 오류</t>
        </is>
      </c>
      <c r="B8" t="inlineStr">
        <is>
          <t>비상용</t>
        </is>
      </c>
    </row>
    <row r="9">
      <c r="A9" t="inlineStr">
        <is>
          <t>고객 공정 변경</t>
        </is>
      </c>
      <c r="B9" t="inlineStr">
        <is>
          <t>오염과 혼입</t>
        </is>
      </c>
    </row>
    <row r="10">
      <c r="B10" t="inlineStr">
        <is>
          <t>측정 오류</t>
        </is>
      </c>
    </row>
    <row r="11">
      <c r="B11" t="inlineStr">
        <is>
          <t>외관 불량</t>
        </is>
      </c>
    </row>
    <row r="12">
      <c r="B12" t="inlineStr">
        <is>
          <t>기타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근본 원인 가설 기록표</dc:title>
  <dc:language xmlns:dc="http://purl.org/dc/elements/1.1/">ko-KR</dc:language>
  <dcterms:created xmlns:dcterms="http://purl.org/dc/terms/" xmlns:xsi="http://www.w3.org/2001/XMLSchema-instance" xsi:type="dcterms:W3CDTF">2026-10-23T10:47:24Z</dcterms:created>
  <dcterms:modified xmlns:dcterms="http://purl.org/dc/terms/" xmlns:xsi="http://www.w3.org/2001/XMLSchema-instance" xsi:type="dcterms:W3CDTF">2026-10-23T11:24:52Z</dcterms:modified>
</cp:coreProperties>
</file>