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질문 기록표" sheetId="2" state="visible" r:id="rId2"/>
    <sheet xmlns:r="http://schemas.openxmlformats.org/officeDocument/2006/relationships" name="참조표" sheetId="3" state="visible" r:id="rId3"/>
    <sheet xmlns:r="http://schemas.openxmlformats.org/officeDocument/2006/relationships" name="예시 (설명용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color rgb="009C000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고객 서류 질문 기록표: TDS, SDS, CoA, 인증서, 카탈로그</t>
        </is>
      </c>
    </row>
    <row r="2">
      <c r="A2" s="2" t="inlineStr"/>
    </row>
    <row r="3">
      <c r="A3" s="3" t="inlineStr">
        <is>
          <t>이 통합 문서의 용도</t>
        </is>
      </c>
    </row>
    <row r="4">
      <c r="A4" s="2" t="inlineStr">
        <is>
          <t>제품 서류에 관한 고객 질문마다 그 질문에 답하는 문서, 보낸 개정판, 그 문서가 증명하지 못하는 것을 기록합니다.</t>
        </is>
      </c>
    </row>
    <row r="5">
      <c r="A5" s="2" t="inlineStr"/>
    </row>
    <row r="6">
      <c r="A6" s="3" t="inlineStr">
        <is>
          <t>질문 기록표 시트 작성 방법</t>
        </is>
      </c>
    </row>
    <row r="7">
      <c r="A7" s="2" t="inlineStr">
        <is>
          <t>1. 고객 요청을 질문 단위로 나눕니다. 파일 하나가 여러 질문에 답하더라도 질문마다 한 행을 씁니다.</t>
        </is>
      </c>
    </row>
    <row r="8">
      <c r="A8" s="2" t="inlineStr">
        <is>
          <t>2. 질문부터 분류합니다. 대표 물성, 유해성, 로트 결과, 규정 준수, 없음 가운데 하나를 고릅니다. 어떤 문서를 보낼지는 유형이 정합니다.</t>
        </is>
      </c>
    </row>
    <row r="9">
      <c r="A9" s="2" t="inlineStr">
        <is>
          <t>3. 참조표 시트에서 문서를 고릅니다. 로트 결과에는 라벨에 적힌 배치 번호의 CoA가 필요합니다.</t>
        </is>
      </c>
    </row>
    <row r="10">
      <c r="A10" s="2" t="inlineStr">
        <is>
          <t>4. 보내는 문서에 인쇄된 개정일이나 발행일과, 답이 있는 섹션이나 항목을 기록합니다.</t>
        </is>
      </c>
    </row>
    <row r="11">
      <c r="A11" s="2" t="inlineStr">
        <is>
          <t>5. 참조표의 '증명하지 못하는 것' 내용을 옮겨 적습니다. 고객이 문서를 지나치게 넓게 해석할 수 있을 때는 회신에도 넣습니다.</t>
        </is>
      </c>
    </row>
    <row r="12">
      <c r="A12" s="2" t="inlineStr">
        <is>
          <t>6. 문서로 답할 수 없는 질문에는 다음 조치를 적습니다. 현장 시험, 비교 시험 또는 공급 계약입니다.</t>
        </is>
      </c>
    </row>
    <row r="13">
      <c r="A13" s="2" t="inlineStr"/>
    </row>
    <row r="14">
      <c r="A14" s="3" t="inlineStr">
        <is>
          <t>시트</t>
        </is>
      </c>
    </row>
    <row r="15">
      <c r="A15" s="2" t="inlineStr">
        <is>
          <t>질문 기록표: 머리 행을 고정한 빈 기록표입니다. 날짜는 YYYY-MM-DD로 적습니다. F열과 G열은 드롭다운 목록을 씁니다.</t>
        </is>
      </c>
    </row>
    <row r="16">
      <c r="A16" s="2" t="inlineStr">
        <is>
          <t>참조표: 고객 질문 22개와 각 질문에 답하는 문서와 규정(출처 포함), 그 문서가 증명하지 못하는 것입니다.</t>
        </is>
      </c>
    </row>
    <row r="17">
      <c r="A17" s="2" t="inlineStr">
        <is>
          <t>예시 (설명용): 지어낸 고객 요청 한 건을 네 행으로 나눈 예입니다. 제품, 로트, 날짜, 고객은 지어낸 것입니다.</t>
        </is>
      </c>
    </row>
    <row r="18">
      <c r="A18" s="2" t="inlineStr"/>
    </row>
    <row r="19">
      <c r="A19" s="3" t="inlineStr">
        <is>
          <t>가져오기용 CSV</t>
        </is>
      </c>
    </row>
    <row r="20">
      <c r="A20" s="2" t="inlineStr">
        <is>
          <t>CSV 파일은 질문 기록표 시트와 열이 같습니다(머리 행만, BOM 포함 UTF-8). xlsx는 못 받고 CSV만 가져오는 도구에 씁니다.</t>
        </is>
      </c>
    </row>
    <row r="21">
      <c r="A21" s="2" t="inlineStr"/>
    </row>
    <row r="22">
      <c r="A22" s="3" t="inlineStr">
        <is>
          <t>한계</t>
        </is>
      </c>
    </row>
    <row r="23">
      <c r="A23" s="2" t="inlineStr">
        <is>
          <t>참조표는 2026-10-23 기준 미국 OSHA HCS(29 CFR 1910.1200)와 EU REACH를 따릅니다. 다른 관할권과 규제 분야(의약품, 식품 접촉, 의료기기)는 자체 규정을 둡니다. 일반적인 해석보다 공급 계약이 우선합니다.</t>
        </is>
      </c>
    </row>
    <row r="24">
      <c r="A24" s="2" t="inlineStr"/>
    </row>
    <row r="25">
      <c r="A25" s="2" t="inlineStr">
        <is>
          <t>출처와 설명: www.lubinpla.com/ko/post/tds-sds-coa-certificate-difference-table</t>
        </is>
      </c>
    </row>
  </sheetData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6" customWidth="1" min="4" max="4"/>
    <col width="42" customWidth="1" min="5" max="5"/>
    <col width="20" customWidth="1" min="6" max="6"/>
    <col width="20" customWidth="1" min="7" max="7"/>
    <col width="20" customWidth="1" min="8" max="8"/>
    <col width="22" customWidth="1" min="9" max="9"/>
    <col width="30" customWidth="1" min="10" max="10"/>
    <col width="28" customWidth="1" min="11" max="11"/>
    <col width="16" customWidth="1" min="12" max="12"/>
    <col width="18" customWidth="1" min="13" max="13"/>
  </cols>
  <sheetData>
    <row r="1" ht="45" customHeight="1">
      <c r="A1" s="4" t="inlineStr">
        <is>
          <t>접수일 (YYYY-MM-DD)</t>
        </is>
      </c>
      <c r="B1" s="4" t="inlineStr">
        <is>
          <t>고객</t>
        </is>
      </c>
      <c r="C1" s="4" t="inlineStr">
        <is>
          <t>제품과 등급</t>
        </is>
      </c>
      <c r="D1" s="4" t="inlineStr">
        <is>
          <t>로트 또는 배치 번호</t>
        </is>
      </c>
      <c r="E1" s="4" t="inlineStr">
        <is>
          <t>고객 질문 (한 행에 한 건)</t>
        </is>
      </c>
      <c r="F1" s="4" t="inlineStr">
        <is>
          <t>질문 유형 (목록)</t>
        </is>
      </c>
      <c r="G1" s="4" t="inlineStr">
        <is>
          <t>답하는 문서 (목록)</t>
        </is>
      </c>
      <c r="H1" s="4" t="inlineStr">
        <is>
          <t>보낸 문서의 개정일 또는 발행일 (YYYY-MM-DD)</t>
        </is>
      </c>
      <c r="I1" s="4" t="inlineStr">
        <is>
          <t>섹션 또는 항목</t>
        </is>
      </c>
      <c r="J1" s="4" t="inlineStr">
        <is>
          <t>증명하지 못하는 것</t>
        </is>
      </c>
      <c r="K1" s="4" t="inlineStr">
        <is>
          <t>다음 조치 (현장 시험, 시험, 합의 또는 없음)</t>
        </is>
      </c>
      <c r="L1" s="4" t="inlineStr">
        <is>
          <t>발송일 (YYYY-MM-DD)</t>
        </is>
      </c>
      <c r="M1" s="4" t="inlineStr">
        <is>
          <t>담당자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</row>
  </sheetData>
  <dataValidations count="2">
    <dataValidation sqref="F2:F1000" showDropDown="0" showInputMessage="0" showErrorMessage="0" allowBlank="1" type="list">
      <formula1>"대표 물성,유해성,로트 결과,규정 준수,없음"</formula1>
    </dataValidation>
    <dataValidation sqref="G2:G1000" showDropDown="0" showInputMessage="0" showErrorMessage="0" allowBlank="1" type="list">
      <formula1>"TDS,SDS,CoA,인증서,카탈로그,없음"</formula1>
    </dataValidation>
  </dataValidations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  <col width="40" customWidth="1" min="3" max="3"/>
  </cols>
  <sheetData>
    <row r="1" ht="45" customHeight="1">
      <c r="A1" s="4" t="inlineStr">
        <is>
          <t>고객 질문</t>
        </is>
      </c>
      <c r="B1" s="4" t="inlineStr">
        <is>
          <t>답하는 문서 (규정, 출처)</t>
        </is>
      </c>
      <c r="C1" s="4" t="inlineStr">
        <is>
          <t>증명하지 못하는 것</t>
        </is>
      </c>
    </row>
    <row r="2">
      <c r="A2" s="2" t="inlineStr">
        <is>
          <t>점도, 밀도, 고형분은 어느 정도로 보면 되나요?</t>
        </is>
      </c>
      <c r="B2" s="2" t="inlineStr">
        <is>
          <t>TDS 대표 물성. 규격용 값이 아님(Dow, 2025)</t>
        </is>
      </c>
      <c r="C2" s="2" t="inlineStr">
        <is>
          <t>납품된 로트의 측정값</t>
        </is>
      </c>
    </row>
    <row r="3">
      <c r="A3" s="2" t="inlineStr">
        <is>
          <t>어떤 용도, 소지, 희석 비율에 권장하나요?</t>
        </is>
      </c>
      <c r="B3" s="2" t="inlineStr">
        <is>
          <t>TDS 적용 섹션, SDS 1번 섹션의 권장 용도와 사용 제한(OSHA Appendix D, 2024)</t>
        </is>
      </c>
      <c r="C3" s="2" t="inlineStr">
        <is>
          <t>고객 공정에서의 성능</t>
        </is>
      </c>
    </row>
    <row r="4">
      <c r="A4" s="2" t="inlineStr">
        <is>
          <t>어떻게 도포, 혼합, 경화하나요?</t>
        </is>
      </c>
      <c r="B4" s="2" t="inlineStr">
        <is>
          <t>TDS 작업 방법(제조사 관행. TDS와 카탈로그 내용을 정하는 규정은 없음)</t>
        </is>
      </c>
      <c r="C4" s="2" t="inlineStr">
        <is>
          <t>고객 조건에서의 결과</t>
        </is>
      </c>
    </row>
    <row r="5">
      <c r="A5" s="2" t="inlineStr">
        <is>
          <t>품질 기준의 저장 수명과 보관 온도는 어떻게 되나요?</t>
        </is>
      </c>
      <c r="B5" s="2" t="inlineStr">
        <is>
          <t>품질 기준 저장 수명은 TDS(제조사 관행. TDS와 카탈로그 내용을 정하는 규정은 없음), 안전한 보관과 혼촉 금지 물질은 SDS 7번 섹션(OSHA Appendix D, 2024)</t>
        </is>
      </c>
      <c r="C5" s="2" t="inlineStr">
        <is>
          <t>로트 하나의 남은 수명</t>
        </is>
      </c>
    </row>
    <row r="6">
      <c r="A6" s="2" t="inlineStr">
        <is>
          <t>유해성과 GHS 분류는 무엇인가요?</t>
        </is>
      </c>
      <c r="B6" s="2" t="inlineStr">
        <is>
          <t>SDS 2번 섹션(OSHA Appendix D, 2024; Regulation (EU) 2020/878, 2020)</t>
        </is>
      </c>
      <c r="C6" s="2" t="inlineStr">
        <is>
          <t>고객 현장의 노출 수준</t>
        </is>
      </c>
    </row>
    <row r="7">
      <c r="A7" s="2" t="inlineStr">
        <is>
          <t>어떤 보호구와 노출 기준이 적용되나요?</t>
        </is>
      </c>
      <c r="B7" s="2" t="inlineStr">
        <is>
          <t>SDS 8번 섹션. 있으면 PEL, TLV 등 노출 기준(OSHA Appendix D, 2024)</t>
        </is>
      </c>
      <c r="C7" s="2" t="inlineStr">
        <is>
          <t>고객의 관리 조치가 적절한지</t>
        </is>
      </c>
    </row>
    <row r="8">
      <c r="A8" s="2" t="inlineStr">
        <is>
          <t>어떤 유해 성분이 얼마나 들어 있나요?</t>
        </is>
      </c>
      <c r="B8" s="2" t="inlineStr">
        <is>
          <t>SDS 3번 섹션. CAS 번호와 정확한 함량. 영업비밀이나 배치 편차가 있으면 범위(OSHA Appendix D, 2024)</t>
        </is>
      </c>
      <c r="C8" s="2" t="inlineStr">
        <is>
          <t>전체 배합이나 분류되지 않은 성분</t>
        </is>
      </c>
    </row>
    <row r="9">
      <c r="A9" s="2" t="inlineStr">
        <is>
          <t>누출, 화재, 노출 때는 어떻게 하나요?</t>
        </is>
      </c>
      <c r="B9" s="2" t="inlineStr">
        <is>
          <t>SDS 4번부터 6번 섹션(OSHA Appendix D, 2024)</t>
        </is>
      </c>
      <c r="C9" s="2" t="inlineStr">
        <is>
          <t>사업장 비상 대응 계획</t>
        </is>
      </c>
    </row>
    <row r="10">
      <c r="A10" s="2" t="inlineStr">
        <is>
          <t>위험물에 해당하나요? UN 번호는 무엇인가요?</t>
        </is>
      </c>
      <c r="B10" s="2" t="inlineStr">
        <is>
          <t>SDS 14.1항 UN 번호(Regulation (EU) 2020/878, 2020). OSHA는 집행하지 않음(29 CFR 1910.1200(g)(2), 2024)</t>
        </is>
      </c>
      <c r="C10" s="2" t="inlineStr">
        <is>
          <t>특정 화물의 분류</t>
        </is>
      </c>
    </row>
    <row r="11">
      <c r="A11" s="2" t="inlineStr">
        <is>
          <t>폐기물은 어떻게 처리하나요?</t>
        </is>
      </c>
      <c r="B11" s="2" t="inlineStr">
        <is>
          <t>SDS 13번 섹션. OSHA는 집행하지 않음(29 CFR 1910.1200(g)(2), 2024)</t>
        </is>
      </c>
      <c r="C11" s="2" t="inlineStr">
        <is>
          <t>지역 폐기물 코드</t>
        </is>
      </c>
    </row>
    <row r="12">
      <c r="A12" s="2" t="inlineStr">
        <is>
          <t>인화점과 pH는 얼마인가요?</t>
        </is>
      </c>
      <c r="B12" s="2" t="inlineStr">
        <is>
          <t>SDS 9번 섹션(OSHA Appendix D, 2024), TDS의 대표값</t>
        </is>
      </c>
      <c r="C12" s="2" t="inlineStr">
        <is>
          <t>로트 결과</t>
        </is>
      </c>
    </row>
    <row r="13">
      <c r="A13" s="2" t="inlineStr">
        <is>
          <t>물질이 REACH에 등록되어 있나요?</t>
        </is>
      </c>
      <c r="B13" s="2" t="inlineStr">
        <is>
          <t>등록 대상 물질은 SDS 1.1항의 등록 번호, 혼합물은 3.2.4항에 열거한 물질별 등록 번호(있는 경우)(Regulation (EU) 2020/878, 2020)</t>
        </is>
      </c>
      <c r="C13" s="2" t="inlineStr">
        <is>
          <t>모든 용도의 등록 여부</t>
        </is>
      </c>
    </row>
    <row r="14">
      <c r="A14" s="2" t="inlineStr">
        <is>
          <t>이 로트가 규격에 맞나요?</t>
        </is>
      </c>
      <c r="B14" s="2" t="inlineStr">
        <is>
          <t>CoA. 시험 항목, 허용 기준, 수치 결과(ICH Q7, 2000, 11.42, APIs)</t>
        </is>
      </c>
      <c r="C14" s="2" t="inlineStr">
        <is>
          <t>다른 로트나 시험하지 않은 물성</t>
        </is>
      </c>
    </row>
    <row r="15">
      <c r="A15" s="2" t="inlineStr">
        <is>
          <t>이 로트는 언제 출하 승인되었고, 유효 기한은 언제인가요?</t>
        </is>
      </c>
      <c r="B15" s="2" t="inlineStr">
        <is>
          <t>CoA. 배치 번호, 출하 승인일, 유효 기한 또는 재시험일(ICH Q7, 2000, 11.41, APIs)</t>
        </is>
      </c>
      <c r="C15" s="2" t="inlineStr">
        <is>
          <t>출하 이후의 보관 상태</t>
        </is>
      </c>
    </row>
    <row r="16">
      <c r="A16" s="2" t="inlineStr">
        <is>
          <t>CoA를 받으면 입고 시험을 생략해도 되나요?</t>
        </is>
      </c>
      <c r="B16" s="2" t="inlineStr">
        <is>
          <t>CoA와 배치마다 확인 시험 한 가지(FDA 21 CFR 211.84(d)(2), 2026; ICH Q7, 2000, 7.30)</t>
        </is>
      </c>
      <c r="C16" s="2" t="inlineStr">
        <is>
          <t>주기적인 전체 분석 없이 성적서를 믿을 수 있는지(ICH Q7, 2000, 7.31)</t>
        </is>
      </c>
    </row>
    <row r="17">
      <c r="A17" s="2" t="inlineStr">
        <is>
          <t>재포장하거나 재판매한 로트는 누가 분석했나요?</t>
        </is>
      </c>
      <c r="B17" s="2" t="inlineStr">
        <is>
          <t>시험 실험실과 원제조사를 적은 CoA(ICH Q7, 2000, 11.44)</t>
        </is>
      </c>
      <c r="C17" s="2" t="inlineStr">
        <is>
          <t>원본 CoA가 함께 왔다는 사실(실제로 첨부되지 않았다면)</t>
        </is>
      </c>
    </row>
    <row r="18">
      <c r="A18" s="2" t="inlineStr">
        <is>
          <t>공인 시험소에서 낸 결과인가요?</t>
        </is>
      </c>
      <c r="B18" s="2" t="inlineStr">
        <is>
          <t>해당 시험에 대해 ISO/IEC 17025:2017 인정을 받은 시험소의 시험 보고서(ISO, 2023)</t>
        </is>
      </c>
      <c r="C18" s="2" t="inlineStr">
        <is>
          <t>시험하지 않은 규격에 대한 적합성</t>
        </is>
      </c>
    </row>
    <row r="19">
      <c r="A19" s="2" t="inlineStr">
        <is>
          <t>제품이 특정 표준이나 자사 규격에 적합한가요?</t>
        </is>
      </c>
      <c r="B19" s="2" t="inlineStr">
        <is>
          <t>공급사 적합성 선언서(ISO/IEC 17050-1:2004) 또는 독립 기관의 인증서(ISO, Certification)</t>
        </is>
      </c>
      <c r="C19" s="2" t="inlineStr">
        <is>
          <t>첨부되지 않은 시험 결과</t>
        </is>
      </c>
    </row>
    <row r="20">
      <c r="A20" s="2" t="inlineStr">
        <is>
          <t>품질경영시스템 인증을 받았나요?</t>
        </is>
      </c>
      <c r="B20" s="2" t="inlineStr">
        <is>
          <t>경영시스템 인증서. IAF CertSearch에서 확인할 수 있음(ISO, Certification)</t>
        </is>
      </c>
      <c r="C20" s="2" t="inlineStr">
        <is>
          <t>제품의 어떤 물성</t>
        </is>
      </c>
    </row>
    <row r="21">
      <c r="A21" s="2" t="inlineStr">
        <is>
          <t>성형품에 후보 목록 물질이 0.1% w/w를 넘게 들어 있나요?</t>
        </is>
      </c>
      <c r="B21" s="2" t="inlineStr">
        <is>
          <t>REACH 제33조에 따른 공급사 정보. 최소한 물질명(REACH, 2026)</t>
        </is>
      </c>
      <c r="C21" s="2" t="inlineStr">
        <is>
          <t>목록 밖 물질이 없다는 것</t>
        </is>
      </c>
    </row>
    <row r="22">
      <c r="A22" s="2" t="inlineStr">
        <is>
          <t>어떤 등급, 포장 단위, 코드가 있나요?</t>
        </is>
      </c>
      <c r="B22" s="2" t="inlineStr">
        <is>
          <t>카탈로그(제조사 관행. TDS와 카탈로그 내용을 정하는 규정은 없음)</t>
        </is>
      </c>
      <c r="C22" s="2" t="inlineStr">
        <is>
          <t>재고나 납기</t>
        </is>
      </c>
    </row>
    <row r="23">
      <c r="A23" s="2" t="inlineStr">
        <is>
          <t>자사 공정에서 제대로 작동하나요, 다른 브랜드와 같나요, 다음 로트도 같나요?</t>
        </is>
      </c>
      <c r="B23" s="2" t="inlineStr">
        <is>
          <t>없음. 현장 시험, 비교 시험 또는 공급 계약</t>
        </is>
      </c>
      <c r="C23" s="2" t="inlineStr">
        <is>
          <t>해당 없음</t>
        </is>
      </c>
    </row>
    <row r="24"/>
    <row r="25" ht="60" customHeight="1">
      <c r="A25" s="2" t="inlineStr">
        <is>
          <t>규정은 2026-10-23 기준입니다. 출처: OSHA 29 CFR 1910.1200 및 Appendix D(2024), Regulation (EU) 2020/878, REACH 통합본(2026-06-22), ICH Q7(2000), FDA 21 CFR 211.84, ISO/IEC 17050-1:2004, ISO/IEC 17025:2017, ISO, Certification, Dow DOWSIL 795 데이터시트(2025). 전체 목록: www.lubinpla.com/ko/post/tds-sds-coa-certificate-difference-table</t>
        </is>
      </c>
    </row>
  </sheetData>
  <mergeCells count="1">
    <mergeCell ref="A25:C25"/>
  </mergeCells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6" customWidth="1" min="4" max="4"/>
    <col width="42" customWidth="1" min="5" max="5"/>
    <col width="20" customWidth="1" min="6" max="6"/>
    <col width="20" customWidth="1" min="7" max="7"/>
    <col width="20" customWidth="1" min="8" max="8"/>
    <col width="22" customWidth="1" min="9" max="9"/>
    <col width="30" customWidth="1" min="10" max="10"/>
    <col width="28" customWidth="1" min="11" max="11"/>
    <col width="16" customWidth="1" min="12" max="12"/>
    <col width="18" customWidth="1" min="13" max="13"/>
  </cols>
  <sheetData>
    <row r="1">
      <c r="A1" s="5" t="inlineStr">
        <is>
          <t>설명용 예시: 고객, 제품, 로트 번호, 날짜는 지어낸 것입니다. 이 값을 실제 기록에 쓰지 않습니다.</t>
        </is>
      </c>
    </row>
    <row r="2">
      <c r="A2" s="4" t="inlineStr">
        <is>
          <t>접수일 (YYYY-MM-DD)</t>
        </is>
      </c>
      <c r="B2" s="4" t="inlineStr">
        <is>
          <t>고객</t>
        </is>
      </c>
      <c r="C2" s="4" t="inlineStr">
        <is>
          <t>제품과 등급</t>
        </is>
      </c>
      <c r="D2" s="4" t="inlineStr">
        <is>
          <t>로트 또는 배치 번호</t>
        </is>
      </c>
      <c r="E2" s="4" t="inlineStr">
        <is>
          <t>고객 질문 (한 행에 한 건)</t>
        </is>
      </c>
      <c r="F2" s="4" t="inlineStr">
        <is>
          <t>질문 유형 (목록)</t>
        </is>
      </c>
      <c r="G2" s="4" t="inlineStr">
        <is>
          <t>답하는 문서 (목록)</t>
        </is>
      </c>
      <c r="H2" s="4" t="inlineStr">
        <is>
          <t>보낸 문서의 개정일 또는 발행일 (YYYY-MM-DD)</t>
        </is>
      </c>
      <c r="I2" s="4" t="inlineStr">
        <is>
          <t>섹션 또는 항목</t>
        </is>
      </c>
      <c r="J2" s="4" t="inlineStr">
        <is>
          <t>증명하지 못하는 것</t>
        </is>
      </c>
      <c r="K2" s="4" t="inlineStr">
        <is>
          <t>다음 조치 (현장 시험, 시험, 합의 또는 없음)</t>
        </is>
      </c>
      <c r="L2" s="4" t="inlineStr">
        <is>
          <t>발송일 (YYYY-MM-DD)</t>
        </is>
      </c>
      <c r="M2" s="4" t="inlineStr">
        <is>
          <t>담당자</t>
        </is>
      </c>
    </row>
    <row r="3">
      <c r="A3" s="2" t="inlineStr">
        <is>
          <t>2026-10-20</t>
        </is>
      </c>
      <c r="B3" s="2" t="inlineStr">
        <is>
          <t>고객 현장 A</t>
        </is>
      </c>
      <c r="C3" s="2" t="inlineStr">
        <is>
          <t>Coolant X, 등급 40</t>
        </is>
      </c>
      <c r="D3" s="2" t="inlineStr">
        <is>
          <t>24-117</t>
        </is>
      </c>
      <c r="E3" s="2" t="inlineStr">
        <is>
          <t>로트 24-117의 점도가 규격 안에 있나요?</t>
        </is>
      </c>
      <c r="F3" s="2" t="inlineStr">
        <is>
          <t>로트 결과</t>
        </is>
      </c>
      <c r="G3" s="2" t="inlineStr">
        <is>
          <t>CoA</t>
        </is>
      </c>
      <c r="H3" s="2" t="inlineStr">
        <is>
          <t>2026-10-02</t>
        </is>
      </c>
      <c r="I3" s="2" t="inlineStr">
        <is>
          <t>점도: 기준값과 결과</t>
        </is>
      </c>
      <c r="J3" s="2" t="inlineStr">
        <is>
          <t>다른 로트</t>
        </is>
      </c>
      <c r="K3" s="2" t="inlineStr">
        <is>
          <t>없음</t>
        </is>
      </c>
      <c r="L3" s="2" t="inlineStr">
        <is>
          <t>2026-10-21</t>
        </is>
      </c>
      <c r="M3" s="2" t="inlineStr">
        <is>
          <t>기술 지원</t>
        </is>
      </c>
    </row>
    <row r="4">
      <c r="A4" s="2" t="inlineStr">
        <is>
          <t>2026-10-20</t>
        </is>
      </c>
      <c r="B4" s="2" t="inlineStr">
        <is>
          <t>고객 현장 A</t>
        </is>
      </c>
      <c r="C4" s="2" t="inlineStr">
        <is>
          <t>Coolant X, 등급 40</t>
        </is>
      </c>
      <c r="D4" s="2" t="inlineStr"/>
      <c r="E4" s="2" t="inlineStr">
        <is>
          <t>작업자에게 어떤 장갑이 필요한가요?</t>
        </is>
      </c>
      <c r="F4" s="2" t="inlineStr">
        <is>
          <t>유해성</t>
        </is>
      </c>
      <c r="G4" s="2" t="inlineStr">
        <is>
          <t>SDS</t>
        </is>
      </c>
      <c r="H4" s="2" t="inlineStr">
        <is>
          <t>2026-03-15</t>
        </is>
      </c>
      <c r="I4" s="2" t="inlineStr">
        <is>
          <t>8번 섹션, 개인 보호구</t>
        </is>
      </c>
      <c r="J4" s="2" t="inlineStr">
        <is>
          <t>현장 관리 조치의 적절성</t>
        </is>
      </c>
      <c r="K4" s="2" t="inlineStr">
        <is>
          <t>없음</t>
        </is>
      </c>
      <c r="L4" s="2" t="inlineStr">
        <is>
          <t>2026-10-21</t>
        </is>
      </c>
      <c r="M4" s="2" t="inlineStr">
        <is>
          <t>기술 지원</t>
        </is>
      </c>
    </row>
    <row r="5">
      <c r="A5" s="2" t="inlineStr">
        <is>
          <t>2026-10-20</t>
        </is>
      </c>
      <c r="B5" s="2" t="inlineStr">
        <is>
          <t>고객 현장 A</t>
        </is>
      </c>
      <c r="C5" s="2" t="inlineStr">
        <is>
          <t>Coolant X, 등급 40</t>
        </is>
      </c>
      <c r="D5" s="2" t="inlineStr"/>
      <c r="E5" s="2" t="inlineStr">
        <is>
          <t>REACH를 준수하나요?</t>
        </is>
      </c>
      <c r="F5" s="2" t="inlineStr">
        <is>
          <t>규정 준수</t>
        </is>
      </c>
      <c r="G5" s="2" t="inlineStr">
        <is>
          <t>SDS</t>
        </is>
      </c>
      <c r="H5" s="2" t="inlineStr">
        <is>
          <t>2026-03-15</t>
        </is>
      </c>
      <c r="I5" s="2" t="inlineStr">
        <is>
          <t>3.2.4항, 열거된 물질의 등록 번호</t>
        </is>
      </c>
      <c r="J5" s="2" t="inlineStr">
        <is>
          <t>고객이 밝히지 않은 의무</t>
        </is>
      </c>
      <c r="K5" s="2" t="inlineStr">
        <is>
          <t>고객 절차서가 명시하는 REACH 의무를 물어봄</t>
        </is>
      </c>
      <c r="L5" s="2" t="inlineStr">
        <is>
          <t>2026-10-21</t>
        </is>
      </c>
      <c r="M5" s="2" t="inlineStr">
        <is>
          <t>품질</t>
        </is>
      </c>
    </row>
    <row r="6">
      <c r="A6" s="2" t="inlineStr">
        <is>
          <t>2026-10-20</t>
        </is>
      </c>
      <c r="B6" s="2" t="inlineStr">
        <is>
          <t>고객 현장 A</t>
        </is>
      </c>
      <c r="C6" s="2" t="inlineStr">
        <is>
          <t>Coolant X, 등급 40</t>
        </is>
      </c>
      <c r="D6" s="2" t="inlineStr"/>
      <c r="E6" s="2" t="inlineStr">
        <is>
          <t>씰을 손상하나요?</t>
        </is>
      </c>
      <c r="F6" s="2" t="inlineStr">
        <is>
          <t>없음</t>
        </is>
      </c>
      <c r="G6" s="2" t="inlineStr">
        <is>
          <t>없음</t>
        </is>
      </c>
      <c r="H6" s="2" t="inlineStr"/>
      <c r="I6" s="2" t="inlineStr"/>
      <c r="J6" s="2" t="inlineStr">
        <is>
          <t>해당 없음</t>
        </is>
      </c>
      <c r="K6" s="2" t="inlineStr">
        <is>
          <t>고객 엘라스토머로 씰 상용성 시험</t>
        </is>
      </c>
      <c r="L6" s="2" t="inlineStr">
        <is>
          <t>2026-10-21</t>
        </is>
      </c>
      <c r="M6" s="2" t="inlineStr">
        <is>
          <t>기술 지원</t>
        </is>
      </c>
    </row>
  </sheetData>
  <pageMargins left="0.6" right="0.6" top="0.75" bottom="0.75" header="0.5" footer="0.5"/>
  <pageSetup orientation="landscape" fitToHeight="0" fitToWidth="1"/>
  <headerFooter>
    <oddHeader/>
    <oddFooter>&amp;CTemplate from www.lubinpla.com/post/tds-sds-coa-certificate-difference-table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고객 서류 질문 기록표: TDS, SDS, CoA, 인증서, 카탈로그</dc:title>
  <dc:language xmlns:dc="http://purl.org/dc/elements/1.1/">ko-KR</dc:language>
  <dcterms:created xmlns:dcterms="http://purl.org/dc/terms/" xmlns:xsi="http://www.w3.org/2001/XMLSchema-instance" xsi:type="dcterms:W3CDTF">2026-10-23T10:53:12Z</dcterms:created>
  <dcterms:modified xmlns:dcterms="http://purl.org/dc/terms/" xmlns:xsi="http://www.w3.org/2001/XMLSchema-instance" xsi:type="dcterms:W3CDTF">2026-10-23T11:25:47Z</dcterms:modified>
</cp:coreProperties>
</file>